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3D9BA76D-CA27-4E13-9E97-E9AC1BBD44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<sst xmlns="http://schemas.openxmlformats.org/spreadsheetml/2006/main" count="110" uniqueCount="78">
  <si>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</si>
  <si>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</si>
  <si>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</si>
  <si>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</si>
  <si>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</si>
  <si>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</si>
  <si>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</si>
  <si>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</si>
  <si>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</si>
  <si>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</si>
  <si>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</si>
  <si>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</si>
  <si>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</si>
  <si>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</si>
  <si>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</si>
  <si>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</si>
  <si>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</si>
  <si>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</si>
  <si>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</si>
  <si>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</si>
  <si>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</si>
  <si>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</si>
  <si>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</si>
  <si>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</si>
  <si>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</si>
  <si>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</si>
  <si>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</si>
  <si>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</si>
  <si>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</si>
  <si>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</si>
  <si>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</si>
  <si>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</si>
  <si>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</si>
  <si>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</si>
  <si>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</si>
  <si>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</si>
  <si>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</si>
  <si>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</si>
  <si>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</si>
  <si>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</si>
  <si>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</si>
  <si>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</si>
  <si>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</si>
  <si>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</si>
  <si>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</si>
  <si>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</si>
  <si>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</si>
  <si>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</si>
  <si>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</si>
  <si>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</si>
  <si>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</si>
  <si>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</si>
  <si>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</si>
  <si>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</si>
  <si>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</si>
  <si>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</si>
  <si>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Planear, coordinar, promocionar, aplicar, dar seguimiento y evaluar las acciones que se deriven de la Ley de la Ciencia, Tecnologia e Innovación del Estado de Nayarit</t>
  </si>
  <si>
    <t>Incremento de apoyo a nayaritas para formacion de investigadores de calidad reconocida</t>
  </si>
  <si>
    <t xml:space="preserve">numero de nayaritas beneficiados con recursos para su formacion academica </t>
  </si>
  <si>
    <t>numero de nayaritas beneficiados con apoyos para su insercion en el campo de la investigacion e innvovacion</t>
  </si>
  <si>
    <t>((numero de beneficiados en el año actual/numero de personas beneficiadas en el año anterior)-1)*100</t>
  </si>
  <si>
    <t xml:space="preserve">porcentuaje </t>
  </si>
  <si>
    <t>Anual</t>
  </si>
  <si>
    <t>Porcentaje de
infraestructura científica y
tecnologica, que atienda las
necesidades y demandas
del Estado</t>
  </si>
  <si>
    <t>avance de infraestructura cientifica y tecnologica</t>
  </si>
  <si>
    <t>Porcentaje de avance en la construccion
de infraestructura científica y tecnológica
y específicamente en centros de
investigacion, centros ludicos de
apropiación del conocimiento, y
laboratorios de investigacion publicos y
privados.</t>
  </si>
  <si>
    <t>(porcentaje de avance de construccion
y_o instalacion de centros de
investigación y ludicos de apropiación
del conocimiento, y laboratorios de
investigacion publicos y privados en
apoyo al desarrollo de ciencia/avance
programatic</t>
  </si>
  <si>
    <t>Incremento de actividades
de difusion y divulgación de
la ciencia, tecnologia e
innovacion</t>
  </si>
  <si>
    <t>incrementos a las actividades de difusion</t>
  </si>
  <si>
    <t>Porcentaje del número de programas
ejecutados</t>
  </si>
  <si>
    <t>((numero de actividades desarrolladas
en el año actual/ total de actividades de
divulgacion desarrolladas en el año
anterior)-1)*100</t>
  </si>
  <si>
    <t>Incremento de vinculacion
entre instituciones de
educacion superior, centros
de investigacion con el
sector empresarial</t>
  </si>
  <si>
    <t>incremento de la vinculacion con CI, IES con el sector empresarial</t>
  </si>
  <si>
    <t>Porcentaje del numero de empresas
vinculadas con instituciones de
educacion superior y centros de
investigacion</t>
  </si>
  <si>
    <t>((numero de empresas involucradas
y_o beneficiadas en el año actual/
numero de empresas involucradas y_o
beneficiadas en el año anterior) - 1 )*
100</t>
  </si>
  <si>
    <t>DIRECCION GENERAL</t>
  </si>
  <si>
    <t>Presupuesto de Egresos  del Estado de Nayarit 2022. Apartado del Consejo de Ciencia y Tecnología del Estado de Nayarit
Expedientes Técnicos de los Programas</t>
  </si>
  <si>
    <t>Presupuesto de Egresos  del Estado de Nayarit 2022Apartado del Consejo de Ciencia y Tecnología del Estado de Nayarit
Expedientes Técnicos de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</si>
</sst>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0" fillId="5" borderId="0" xfId="0" applyFill="1"/>
    <xf numFmtId="0" fontId="0" fillId="6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2" zoomScale="70" zoomScaleNormal="70" workbookViewId="0">
      <selection activeCell="R9" sqref="R9: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2022</v>
      </c>
      <c r="B8" s="2">
        <v>44562</v>
      </c>
      <c r="C8" s="2">
        <v>44926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2021</v>
      </c>
      <c r="L8" s="3">
        <v>20</v>
      </c>
      <c r="M8" s="3"/>
      <c r="N8" s="3">
        <v>55</v>
      </c>
      <c r="O8" t="s">
        <v>54</v>
      </c>
      <c r="P8" s="3" t="s">
        <v>76</v>
      </c>
      <c r="Q8" s="3" t="s">
        <v>75</v>
      </c>
      <c r="R8" s="2">
        <v>44858</v>
      </c>
      <c r="S8" s="2">
        <v>44858</v>
      </c>
    </row>
    <row r="9" spans="1:20" ht="270" x14ac:dyDescent="0.25">
      <c r="A9" s="4">
        <v>2022</v>
      </c>
      <c r="B9" s="2">
        <v>44562</v>
      </c>
      <c r="C9" s="2">
        <v>44926</v>
      </c>
      <c r="D9" s="5" t="s">
        <v>56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61</v>
      </c>
      <c r="J9" s="5" t="s">
        <v>62</v>
      </c>
      <c r="K9">
        <v>2021</v>
      </c>
      <c r="L9" s="5">
        <v>4</v>
      </c>
      <c r="M9" s="5"/>
      <c r="N9" s="5">
        <v>50</v>
      </c>
      <c r="O9" t="s">
        <v>54</v>
      </c>
      <c r="P9" s="6" t="s">
        <v>76</v>
      </c>
      <c r="Q9" s="5" t="s">
        <v>75</v>
      </c>
      <c r="R9" s="2">
        <v>44858</v>
      </c>
      <c r="S9" s="2">
        <v>44858</v>
      </c>
    </row>
    <row r="10" spans="1:20" ht="150" x14ac:dyDescent="0.25">
      <c r="A10" s="4">
        <v>2022</v>
      </c>
      <c r="B10" s="2">
        <v>44562</v>
      </c>
      <c r="C10" s="2">
        <v>44926</v>
      </c>
      <c r="D10" s="3" t="s">
        <v>56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61</v>
      </c>
      <c r="J10" s="3" t="s">
        <v>62</v>
      </c>
      <c r="K10">
        <v>2021</v>
      </c>
      <c r="L10" s="3">
        <v>20</v>
      </c>
      <c r="M10" s="3"/>
      <c r="N10" s="3">
        <v>50</v>
      </c>
      <c r="O10" t="s">
        <v>54</v>
      </c>
      <c r="P10" s="7" t="s">
        <v>76</v>
      </c>
      <c r="Q10" s="3" t="s">
        <v>75</v>
      </c>
      <c r="R10" s="2">
        <v>44858</v>
      </c>
      <c r="S10" s="2">
        <v>44858</v>
      </c>
    </row>
    <row r="11" spans="1:20" ht="180" x14ac:dyDescent="0.25">
      <c r="A11" s="4">
        <v>2022</v>
      </c>
      <c r="B11" s="2">
        <v>44562</v>
      </c>
      <c r="C11" s="2">
        <v>44926</v>
      </c>
      <c r="D11" s="5" t="s">
        <v>56</v>
      </c>
      <c r="E11" s="5" t="s">
        <v>71</v>
      </c>
      <c r="F11" s="5" t="s">
        <v>72</v>
      </c>
      <c r="G11" s="5" t="s">
        <v>73</v>
      </c>
      <c r="H11" s="5" t="s">
        <v>74</v>
      </c>
      <c r="I11" s="5" t="s">
        <v>61</v>
      </c>
      <c r="J11" s="5" t="s">
        <v>62</v>
      </c>
      <c r="K11">
        <v>2021</v>
      </c>
      <c r="L11" s="5">
        <v>45</v>
      </c>
      <c r="M11" s="5"/>
      <c r="N11" s="5">
        <v>33.33</v>
      </c>
      <c r="O11" t="s">
        <v>54</v>
      </c>
      <c r="P11" s="6" t="s">
        <v>77</v>
      </c>
      <c r="Q11" s="5" t="s">
        <v>75</v>
      </c>
      <c r="R11" s="2">
        <v>44858</v>
      </c>
      <c r="S11" s="2">
        <v>44858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cp:lastPrinted>2022-04-12T18:16:46Z</cp:lastPrinted>
  <dcterms:created xsi:type="dcterms:W3CDTF">2021-10-29T17:17:57Z</dcterms:created>
  <dcterms:modified xsi:type="dcterms:W3CDTF">2022-10-24T19:25:00Z</dcterms:modified>
</cp:coreProperties>
</file>